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egel-fs5\vol3\lobs\IA\Individual Client Information\Financial Planning Resources\"/>
    </mc:Choice>
  </mc:AlternateContent>
  <bookViews>
    <workbookView xWindow="360" yWindow="570" windowWidth="9375" windowHeight="49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0"/>
</workbook>
</file>

<file path=xl/calcChain.xml><?xml version="1.0" encoding="utf-8"?>
<calcChain xmlns="http://schemas.openxmlformats.org/spreadsheetml/2006/main">
  <c r="P8" i="1" l="1"/>
  <c r="P9" i="1"/>
  <c r="P10" i="1"/>
  <c r="P11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</calcChain>
</file>

<file path=xl/sharedStrings.xml><?xml version="1.0" encoding="utf-8"?>
<sst xmlns="http://schemas.openxmlformats.org/spreadsheetml/2006/main" count="71" uniqueCount="56">
  <si>
    <t>FAMILY MONTHLY BUDGET SCHEDULE</t>
  </si>
  <si>
    <t>Yearly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</si>
  <si>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</si>
  <si>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</si>
  <si>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</si>
  <si>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</si>
  <si>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</si>
  <si>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</si>
  <si>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</si>
  <si>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</si>
  <si>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</si>
  <si>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</si>
  <si>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</si>
  <si>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</si>
  <si>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</si>
  <si>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INCOME DESCRIPTION</t>
  </si>
  <si>
    <t>Wages (takehome) - partner 1</t>
  </si>
  <si>
    <t>Wages (takehome) - partner 2</t>
  </si>
  <si>
    <t>Interest and dividends</t>
  </si>
  <si>
    <t>Miscellaneous</t>
  </si>
  <si>
    <t>TOTAL INCOME</t>
  </si>
  <si>
    <t>EXPENSE DESCRIPTION</t>
  </si>
  <si>
    <t xml:space="preserve"> </t>
  </si>
  <si>
    <t>Auto expense</t>
  </si>
  <si>
    <t>Auto insurance</t>
  </si>
  <si>
    <t>Auto payment</t>
  </si>
  <si>
    <t>Beauty shop and barber</t>
  </si>
  <si>
    <t>Cable TV</t>
  </si>
  <si>
    <t>Charity</t>
  </si>
  <si>
    <t>Child care</t>
  </si>
  <si>
    <t>Clothing</t>
  </si>
  <si>
    <t>Credit card payments</t>
  </si>
  <si>
    <t>Dues and subcriptions</t>
  </si>
  <si>
    <t>Electricity</t>
  </si>
  <si>
    <t>Entertainment and recreation</t>
  </si>
  <si>
    <t>Gas company</t>
  </si>
  <si>
    <t>Gifts</t>
  </si>
  <si>
    <t>Groceries and outside meals</t>
  </si>
  <si>
    <t>Health insurance</t>
  </si>
  <si>
    <t>Home repairs</t>
  </si>
  <si>
    <t>Household</t>
  </si>
  <si>
    <t>Income tax (additional)</t>
  </si>
  <si>
    <t>Laundry and drycleaning</t>
  </si>
  <si>
    <t>Life insurance</t>
  </si>
  <si>
    <t>Medical and dental</t>
  </si>
  <si>
    <t>Mortgage payment</t>
  </si>
  <si>
    <t>Other debt payments</t>
  </si>
  <si>
    <t>Rent</t>
  </si>
  <si>
    <t>School expenses</t>
  </si>
  <si>
    <t>Telephone bill</t>
  </si>
  <si>
    <t>Tuition</t>
  </si>
  <si>
    <t>Vacations</t>
  </si>
  <si>
    <t>Water</t>
  </si>
  <si>
    <t xml:space="preserve">   Other</t>
  </si>
  <si>
    <t>TOTAL EXPENSES</t>
  </si>
  <si>
    <t>CASH (SHORT)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</si>
</sst>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darkGray">
        <fgColor indexed="9"/>
        <bgColor indexed="13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0" fillId="0" borderId="0" xfId="0" applyFill="1"/>
    <xf numFmtId="44" fontId="0" fillId="0" borderId="0" xfId="1" applyFont="1" applyFill="1"/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0" fontId="4" fillId="3" borderId="0" xfId="0" applyFont="1" applyFill="1" applyBorder="1" applyAlignment="1" applyProtection="1">
      <protection locked="0" hidden="1"/>
    </xf>
    <xf numFmtId="5" fontId="4" fillId="3" borderId="0" xfId="0" applyNumberFormat="1" applyFont="1" applyFill="1" applyBorder="1" applyAlignment="1" applyProtection="1">
      <protection locked="0" hidden="1"/>
    </xf>
    <xf numFmtId="5" fontId="4" fillId="3" borderId="1" xfId="0" applyNumberFormat="1" applyFont="1" applyFill="1" applyBorder="1" applyAlignment="1" applyProtection="1">
      <protection locked="0" hidden="1"/>
    </xf>
    <xf numFmtId="5" fontId="4" fillId="3" borderId="2" xfId="0" applyNumberFormat="1" applyFont="1" applyFill="1" applyBorder="1" applyAlignment="1" applyProtection="1"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4"/>
  <sheetViews>
    <sheetView tabSelected="1" workbookViewId="0">
      <selection activeCell="E5" sqref="E5"/>
    </sheetView>
  </sheetViews>
  <sheetFormatPr defaultRowHeight="12.75" x14ac:dyDescent="0.2"/>
  <cols>
    <col min="4" max="16" width="13.85546875" customWidth="1"/>
  </cols>
  <sheetData>
    <row r="1" spans="1:84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84" ht="20.25" x14ac:dyDescent="0.3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84" ht="15.75" x14ac:dyDescent="0.25">
      <c r="A3" s="4"/>
      <c r="B3" s="4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1</v>
      </c>
    </row>
    <row r="4" spans="1:84" ht="15.75" x14ac:dyDescent="0.25">
      <c r="A4" s="4"/>
      <c r="B4" s="4"/>
      <c r="C4" s="4"/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</row>
    <row r="5" spans="1:84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84" x14ac:dyDescent="0.2">
      <c r="A6" s="8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84" x14ac:dyDescent="0.2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84" x14ac:dyDescent="0.2">
      <c r="A8" s="8" t="s">
        <v>16</v>
      </c>
      <c r="B8" s="8"/>
      <c r="C8" s="8"/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f>SUM(D8:O8)</f>
        <v>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x14ac:dyDescent="0.2">
      <c r="A9" s="8" t="s">
        <v>17</v>
      </c>
      <c r="B9" s="8"/>
      <c r="C9" s="8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f>SUM(D9:O9)</f>
        <v>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x14ac:dyDescent="0.2">
      <c r="A10" s="8" t="s">
        <v>18</v>
      </c>
      <c r="B10" s="8"/>
      <c r="C10" s="8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>SUM(D10:O10)</f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3.5" thickBot="1" x14ac:dyDescent="0.25">
      <c r="A11" s="8" t="s">
        <v>19</v>
      </c>
      <c r="B11" s="8"/>
      <c r="C11" s="8"/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f>SUM(D11:O11)</f>
        <v>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x14ac:dyDescent="0.2">
      <c r="A12" s="8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13.5" thickBot="1" x14ac:dyDescent="0.25">
      <c r="A13" s="8" t="s">
        <v>20</v>
      </c>
      <c r="B13" s="8"/>
      <c r="C13" s="8"/>
      <c r="D13" s="10">
        <f t="shared" ref="D13:P13" si="0">SUM(D8:D12)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10">
        <f t="shared" si="0"/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x14ac:dyDescent="0.2">
      <c r="A14" s="8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x14ac:dyDescent="0.2">
      <c r="A15" s="8" t="s">
        <v>21</v>
      </c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x14ac:dyDescent="0.2">
      <c r="A16" s="8"/>
      <c r="B16" s="8"/>
      <c r="C16" s="8"/>
      <c r="D16" s="9" t="s">
        <v>22</v>
      </c>
      <c r="E16" s="9" t="s">
        <v>22</v>
      </c>
      <c r="F16" s="9" t="s">
        <v>22</v>
      </c>
      <c r="G16" s="9" t="s">
        <v>22</v>
      </c>
      <c r="H16" s="9" t="s">
        <v>22</v>
      </c>
      <c r="I16" s="9" t="s">
        <v>22</v>
      </c>
      <c r="J16" s="9" t="s">
        <v>22</v>
      </c>
      <c r="K16" s="9" t="s">
        <v>22</v>
      </c>
      <c r="L16" s="9" t="s">
        <v>22</v>
      </c>
      <c r="M16" s="9" t="s">
        <v>22</v>
      </c>
      <c r="N16" s="9" t="s">
        <v>22</v>
      </c>
      <c r="O16" s="9" t="s">
        <v>22</v>
      </c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x14ac:dyDescent="0.2">
      <c r="A17" s="8" t="s">
        <v>23</v>
      </c>
      <c r="B17" s="8"/>
      <c r="C17" s="8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>SUM(D17:O17)</f>
        <v>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x14ac:dyDescent="0.2">
      <c r="A18" s="8" t="s">
        <v>24</v>
      </c>
      <c r="B18" s="8"/>
      <c r="C18" s="8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ref="P18:P37" si="1">SUM(D18:O18)</f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x14ac:dyDescent="0.2">
      <c r="A19" s="8" t="s">
        <v>25</v>
      </c>
      <c r="B19" s="8"/>
      <c r="C19" s="8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1"/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x14ac:dyDescent="0.2">
      <c r="A20" s="8" t="s">
        <v>26</v>
      </c>
      <c r="B20" s="8"/>
      <c r="C20" s="8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1"/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x14ac:dyDescent="0.2">
      <c r="A21" s="8" t="s">
        <v>27</v>
      </c>
      <c r="B21" s="8"/>
      <c r="C21" s="8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1"/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x14ac:dyDescent="0.2">
      <c r="A22" s="8" t="s">
        <v>28</v>
      </c>
      <c r="B22" s="8"/>
      <c r="C22" s="8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f t="shared" si="1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x14ac:dyDescent="0.2">
      <c r="A23" s="8" t="s">
        <v>29</v>
      </c>
      <c r="B23" s="8"/>
      <c r="C23" s="8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f t="shared" si="1"/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x14ac:dyDescent="0.2">
      <c r="A24" s="8" t="s">
        <v>30</v>
      </c>
      <c r="B24" s="8"/>
      <c r="C24" s="8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f t="shared" si="1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x14ac:dyDescent="0.2">
      <c r="A25" s="8" t="s">
        <v>31</v>
      </c>
      <c r="B25" s="8"/>
      <c r="C25" s="8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f t="shared" si="1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x14ac:dyDescent="0.2">
      <c r="A26" s="8" t="s">
        <v>32</v>
      </c>
      <c r="B26" s="8"/>
      <c r="C26" s="8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1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x14ac:dyDescent="0.2">
      <c r="A27" s="8" t="s">
        <v>33</v>
      </c>
      <c r="B27" s="8"/>
      <c r="C27" s="8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f t="shared" si="1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x14ac:dyDescent="0.2">
      <c r="A28" s="8" t="s">
        <v>34</v>
      </c>
      <c r="B28" s="8"/>
      <c r="C28" s="8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f t="shared" si="1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x14ac:dyDescent="0.2">
      <c r="A29" s="8" t="s">
        <v>35</v>
      </c>
      <c r="B29" s="8"/>
      <c r="C29" s="8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f t="shared" si="1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x14ac:dyDescent="0.2">
      <c r="A30" s="8" t="s">
        <v>36</v>
      </c>
      <c r="B30" s="8"/>
      <c r="C30" s="8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f t="shared" si="1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x14ac:dyDescent="0.2">
      <c r="A31" s="8" t="s">
        <v>37</v>
      </c>
      <c r="B31" s="8"/>
      <c r="C31" s="8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f t="shared" si="1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x14ac:dyDescent="0.2">
      <c r="A32" s="8" t="s">
        <v>38</v>
      </c>
      <c r="B32" s="8"/>
      <c r="C32" s="8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f t="shared" si="1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x14ac:dyDescent="0.2">
      <c r="A33" s="8" t="s">
        <v>39</v>
      </c>
      <c r="B33" s="8"/>
      <c r="C33" s="8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 t="shared" si="1"/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x14ac:dyDescent="0.2">
      <c r="A34" s="8" t="s">
        <v>40</v>
      </c>
      <c r="B34" s="8"/>
      <c r="C34" s="8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f t="shared" si="1"/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x14ac:dyDescent="0.2">
      <c r="A35" s="8" t="s">
        <v>41</v>
      </c>
      <c r="B35" s="8"/>
      <c r="C35" s="8"/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f t="shared" si="1"/>
        <v>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x14ac:dyDescent="0.2">
      <c r="A36" s="8" t="s">
        <v>42</v>
      </c>
      <c r="B36" s="8"/>
      <c r="C36" s="8"/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f t="shared" si="1"/>
        <v>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x14ac:dyDescent="0.2">
      <c r="A37" s="8" t="s">
        <v>43</v>
      </c>
      <c r="B37" s="8"/>
      <c r="C37" s="8"/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f t="shared" si="1"/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x14ac:dyDescent="0.2">
      <c r="A38" s="8" t="s">
        <v>44</v>
      </c>
      <c r="B38" s="8"/>
      <c r="C38" s="8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f t="shared" ref="P38:P51" si="2">SUM(D38:O38)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x14ac:dyDescent="0.2">
      <c r="A39" s="8" t="s">
        <v>19</v>
      </c>
      <c r="B39" s="8"/>
      <c r="C39" s="8"/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f t="shared" si="2"/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x14ac:dyDescent="0.2">
      <c r="A40" s="8" t="s">
        <v>45</v>
      </c>
      <c r="B40" s="8"/>
      <c r="C40" s="8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f t="shared" si="2"/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x14ac:dyDescent="0.2">
      <c r="A41" s="8" t="s">
        <v>46</v>
      </c>
      <c r="B41" s="8"/>
      <c r="C41" s="8"/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f t="shared" si="2"/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x14ac:dyDescent="0.2">
      <c r="A42" s="8" t="s">
        <v>47</v>
      </c>
      <c r="B42" s="8"/>
      <c r="C42" s="8"/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f t="shared" si="2"/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x14ac:dyDescent="0.2">
      <c r="A43" s="8" t="s">
        <v>48</v>
      </c>
      <c r="B43" s="8"/>
      <c r="C43" s="8"/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f t="shared" si="2"/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x14ac:dyDescent="0.2">
      <c r="A44" s="8" t="s">
        <v>49</v>
      </c>
      <c r="B44" s="8"/>
      <c r="C44" s="8"/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f t="shared" si="2"/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x14ac:dyDescent="0.2">
      <c r="A45" s="8" t="s">
        <v>50</v>
      </c>
      <c r="B45" s="8"/>
      <c r="C45" s="8"/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f t="shared" si="2"/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x14ac:dyDescent="0.2">
      <c r="A46" s="8" t="s">
        <v>51</v>
      </c>
      <c r="B46" s="8"/>
      <c r="C46" s="8"/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f t="shared" si="2"/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x14ac:dyDescent="0.2">
      <c r="A47" s="8" t="s">
        <v>52</v>
      </c>
      <c r="B47" s="8"/>
      <c r="C47" s="8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f t="shared" si="2"/>
        <v>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x14ac:dyDescent="0.2">
      <c r="A48" s="8" t="s">
        <v>53</v>
      </c>
      <c r="B48" s="8"/>
      <c r="C48" s="8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f t="shared" si="2"/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x14ac:dyDescent="0.2">
      <c r="A49" s="8" t="s">
        <v>53</v>
      </c>
      <c r="B49" s="8"/>
      <c r="C49" s="8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f t="shared" si="2"/>
        <v>0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x14ac:dyDescent="0.2">
      <c r="A50" s="8" t="s">
        <v>53</v>
      </c>
      <c r="B50" s="8"/>
      <c r="C50" s="8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si="2"/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13.5" thickBot="1" x14ac:dyDescent="0.25">
      <c r="A51" s="8" t="s">
        <v>53</v>
      </c>
      <c r="B51" s="8"/>
      <c r="C51" s="8"/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f t="shared" si="2"/>
        <v>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x14ac:dyDescent="0.2">
      <c r="A52" s="8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13.5" thickBot="1" x14ac:dyDescent="0.25">
      <c r="A53" s="8" t="s">
        <v>54</v>
      </c>
      <c r="B53" s="8"/>
      <c r="C53" s="8"/>
      <c r="D53" s="10">
        <f t="shared" ref="D53:O53" si="3">SUM(D17:D52)</f>
        <v>0</v>
      </c>
      <c r="E53" s="10">
        <f t="shared" si="3"/>
        <v>0</v>
      </c>
      <c r="F53" s="10">
        <f t="shared" si="3"/>
        <v>0</v>
      </c>
      <c r="G53" s="10">
        <f t="shared" si="3"/>
        <v>0</v>
      </c>
      <c r="H53" s="10">
        <f t="shared" si="3"/>
        <v>0</v>
      </c>
      <c r="I53" s="10">
        <f t="shared" si="3"/>
        <v>0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>SUM(P17:P52)</f>
        <v>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x14ac:dyDescent="0.2">
      <c r="A54" s="8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13.5" thickBot="1" x14ac:dyDescent="0.25">
      <c r="A55" s="8" t="s">
        <v>55</v>
      </c>
      <c r="B55" s="8"/>
      <c r="C55" s="8"/>
      <c r="D55" s="11">
        <f t="shared" ref="D55:O55" si="4">SUM(D13-D53)</f>
        <v>0</v>
      </c>
      <c r="E55" s="11">
        <f t="shared" si="4"/>
        <v>0</v>
      </c>
      <c r="F55" s="11">
        <f t="shared" si="4"/>
        <v>0</v>
      </c>
      <c r="G55" s="11">
        <f t="shared" si="4"/>
        <v>0</v>
      </c>
      <c r="H55" s="11">
        <f t="shared" si="4"/>
        <v>0</v>
      </c>
      <c r="I55" s="11">
        <f t="shared" si="4"/>
        <v>0</v>
      </c>
      <c r="J55" s="11">
        <f t="shared" si="4"/>
        <v>0</v>
      </c>
      <c r="K55" s="11">
        <f t="shared" si="4"/>
        <v>0</v>
      </c>
      <c r="L55" s="11">
        <f t="shared" si="4"/>
        <v>0</v>
      </c>
      <c r="M55" s="11">
        <f t="shared" si="4"/>
        <v>0</v>
      </c>
      <c r="N55" s="11">
        <f t="shared" si="4"/>
        <v>0</v>
      </c>
      <c r="O55" s="11">
        <f t="shared" si="4"/>
        <v>0</v>
      </c>
      <c r="P55" s="11">
        <f>SUM(P13-P53)</f>
        <v>0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13.5" thickTop="1" x14ac:dyDescent="0.2">
      <c r="A56" s="8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x14ac:dyDescent="0.2">
      <c r="A57" s="2"/>
      <c r="B57" s="2"/>
      <c r="C57" s="2"/>
      <c r="D57" s="3"/>
      <c r="E57" s="3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x14ac:dyDescent="0.2">
      <c r="A58" s="2"/>
      <c r="B58" s="2"/>
      <c r="C58" s="2"/>
      <c r="D58" s="3"/>
      <c r="E58" s="3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x14ac:dyDescent="0.2">
      <c r="A59" s="2"/>
      <c r="B59" s="2"/>
      <c r="C59" s="2"/>
      <c r="D59" s="3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x14ac:dyDescent="0.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x14ac:dyDescent="0.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4:84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4:84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4:84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4:84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4:84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4:84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4:84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4:84" x14ac:dyDescent="0.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4:84" x14ac:dyDescent="0.2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4:84" x14ac:dyDescent="0.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4:84" x14ac:dyDescent="0.2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4:84" x14ac:dyDescent="0.2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4:84" x14ac:dyDescent="0.2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4:84" x14ac:dyDescent="0.2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4:84" x14ac:dyDescent="0.2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4:84" x14ac:dyDescent="0.2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4:84" x14ac:dyDescent="0.2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4:84" x14ac:dyDescent="0.2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4:84" x14ac:dyDescent="0.2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4:84" x14ac:dyDescent="0.2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4:84" x14ac:dyDescent="0.2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4:84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4:84" x14ac:dyDescent="0.2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4:84" x14ac:dyDescent="0.2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4:84" x14ac:dyDescent="0.2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4:84" x14ac:dyDescent="0.2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4:84" x14ac:dyDescent="0.2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4:84" x14ac:dyDescent="0.2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4:84" x14ac:dyDescent="0.2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4:84" x14ac:dyDescent="0.2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4:84" x14ac:dyDescent="0.2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4:84" x14ac:dyDescent="0.2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4:84" x14ac:dyDescent="0.2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4:84" x14ac:dyDescent="0.2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4:84" x14ac:dyDescent="0.2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4:84" x14ac:dyDescent="0.2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4:84" x14ac:dyDescent="0.2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4:84" x14ac:dyDescent="0.2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4:84" x14ac:dyDescent="0.2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4:84" x14ac:dyDescent="0.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4:84" x14ac:dyDescent="0.2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4:84" x14ac:dyDescent="0.2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4:84" x14ac:dyDescent="0.2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4:84" x14ac:dyDescent="0.2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4:84" x14ac:dyDescent="0.2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4:84" x14ac:dyDescent="0.2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4:84" x14ac:dyDescent="0.2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</row>
    <row r="112" spans="4:84" x14ac:dyDescent="0.2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</row>
    <row r="113" spans="4:84" x14ac:dyDescent="0.2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</row>
    <row r="114" spans="4:84" x14ac:dyDescent="0.2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</row>
    <row r="115" spans="4:84" x14ac:dyDescent="0.2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</row>
    <row r="116" spans="4:84" x14ac:dyDescent="0.2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</row>
    <row r="117" spans="4:84" x14ac:dyDescent="0.2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</row>
    <row r="118" spans="4:84" x14ac:dyDescent="0.2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</row>
    <row r="119" spans="4:84" x14ac:dyDescent="0.2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</row>
    <row r="120" spans="4:84" x14ac:dyDescent="0.2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</row>
    <row r="121" spans="4:84" x14ac:dyDescent="0.2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</row>
    <row r="122" spans="4:84" x14ac:dyDescent="0.2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</row>
    <row r="123" spans="4:84" x14ac:dyDescent="0.2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</row>
    <row r="124" spans="4:84" x14ac:dyDescent="0.2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</row>
    <row r="125" spans="4:84" x14ac:dyDescent="0.2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</row>
    <row r="126" spans="4:84" x14ac:dyDescent="0.2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</row>
    <row r="127" spans="4:84" x14ac:dyDescent="0.2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</row>
    <row r="128" spans="4:84" x14ac:dyDescent="0.2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</row>
    <row r="129" spans="4:84" x14ac:dyDescent="0.2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</row>
    <row r="130" spans="4:84" x14ac:dyDescent="0.2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</row>
    <row r="131" spans="4:84" x14ac:dyDescent="0.2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</row>
    <row r="132" spans="4:84" x14ac:dyDescent="0.2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</row>
    <row r="133" spans="4:84" x14ac:dyDescent="0.2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</row>
    <row r="134" spans="4:84" x14ac:dyDescent="0.2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</row>
  </sheetData>
  <pageMargins left="0" right="0" top="0" bottom="0" header="0" footer="0"/>
  <pageSetup scale="65" orientation="landscape" blackAndWhite="1" horizontalDpi="300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MONTHLY BUDGET SCHED.</dc:title>
  <dc:creator>John Siegel</dc:creator>
  <cp:lastModifiedBy>Melissa L. Hoch</cp:lastModifiedBy>
  <cp:lastPrinted>1996-05-09T15:40:25Z</cp:lastPrinted>
  <dcterms:created xsi:type="dcterms:W3CDTF">1996-05-09T19:39:03Z</dcterms:created>
  <dcterms:modified xsi:type="dcterms:W3CDTF">2017-07-10T17:16:22Z</dcterms:modified>
</cp:coreProperties>
</file>